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0. 2021上半年教学相关\教学日历\21年上半年 病理学教学日历\"/>
    </mc:Choice>
  </mc:AlternateContent>
  <xr:revisionPtr revIDLastSave="0" documentId="13_ncr:1_{E4994541-88B5-4CB3-A53C-25B76D741D42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教学日历" sheetId="7" r:id="rId1"/>
    <sheet name="实验一班" sheetId="8" state="hidden" r:id="rId2"/>
    <sheet name="实验二班" sheetId="9" state="hidden" r:id="rId3"/>
  </sheets>
  <definedNames>
    <definedName name="_xlnm._FilterDatabase" localSheetId="0" hidden="1">教学日历!$A$6:$J$54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<sst xmlns="http://schemas.openxmlformats.org/spreadsheetml/2006/main" count="594" uniqueCount="181">
  <si>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</si>
  <si>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</si>
  <si>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</si>
  <si>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</si>
  <si>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</si>
  <si>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</si>
  <si>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</si>
  <si>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</si>
  <si>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</si>
  <si>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</si>
  <si>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</si>
  <si>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</si>
  <si>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</si>
  <si>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</si>
  <si>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</si>
  <si>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</si>
  <si>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</si>
  <si>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</si>
  <si>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</si>
  <si>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</si>
  <si>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</si>
  <si>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</si>
  <si>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</si>
  <si>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</si>
  <si>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</si>
  <si>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</si>
  <si>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</si>
  <si>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</si>
  <si>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</si>
  <si>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</si>
  <si>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</si>
  <si>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</si>
  <si>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</si>
  <si>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</si>
  <si>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</si>
  <si>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</si>
  <si>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</si>
  <si>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</si>
  <si>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</si>
  <si>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</si>
  <si>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</si>
  <si>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</si>
  <si>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</si>
  <si>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</si>
  <si>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</si>
  <si>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</si>
  <si>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</si>
  <si>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</si>
  <si>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</si>
  <si>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</si>
  <si>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</si>
  <si>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</si>
  <si>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</si>
  <si>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</si>
  <si>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</si>
  <si>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</si>
  <si>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</si>
  <si>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</si>
  <si>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</si>
  <si>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</si>
  <si>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</si>
  <si>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</si>
  <si>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</si>
  <si>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</si>
  <si>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t>《 病理学一》课程教学日历</t>
    <phoneticPr fontId="8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</si>
  <si>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</si>
  <si>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t xml:space="preserve">一 </t>
    <phoneticPr fontId="5" type="noConversion"/>
  </si>
  <si>
    <t>一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</si>
  <si>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</si>
  <si>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 xml:space="preserve">局部循环障碍               </t>
  </si>
  <si>
    <t>教研室主任：邓敏</t>
    <phoneticPr fontId="5" type="noConversion"/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</si>
  <si>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  <phoneticPr fontId="5" type="noConversion"/>
  </si>
  <si>
    <t xml:space="preserve">肿瘤（2学时）                                                                                    </t>
    <phoneticPr fontId="5" type="noConversion"/>
  </si>
  <si>
    <t xml:space="preserve">一       </t>
    <phoneticPr fontId="5" type="noConversion"/>
  </si>
  <si>
    <t>二</t>
    <phoneticPr fontId="1" type="noConversion"/>
  </si>
  <si>
    <t>一</t>
    <phoneticPr fontId="5" type="noConversion"/>
  </si>
  <si>
    <t>二</t>
    <phoneticPr fontId="5" type="noConversion"/>
  </si>
  <si>
    <t>1-2</t>
    <phoneticPr fontId="5" type="noConversion"/>
  </si>
  <si>
    <t>5-6</t>
    <phoneticPr fontId="5" type="noConversion"/>
  </si>
  <si>
    <t xml:space="preserve">心血管疾病（2学时）  </t>
    <phoneticPr fontId="5" type="noConversion"/>
  </si>
  <si>
    <t>肿瘤 4</t>
    <phoneticPr fontId="5" type="noConversion"/>
  </si>
  <si>
    <t>心血管系统</t>
    <phoneticPr fontId="5" type="noConversion"/>
  </si>
  <si>
    <t>二</t>
    <phoneticPr fontId="5" type="noConversion"/>
  </si>
  <si>
    <t xml:space="preserve">呼吸系统疾病                                             </t>
    <phoneticPr fontId="5" type="noConversion"/>
  </si>
  <si>
    <t xml:space="preserve">消化系统疾病（2学时）   </t>
    <phoneticPr fontId="5" type="noConversion"/>
  </si>
  <si>
    <t xml:space="preserve">消化系统疾病            </t>
    <phoneticPr fontId="5" type="noConversion"/>
  </si>
  <si>
    <t>泌尿系统疾病（2学时）</t>
    <phoneticPr fontId="5" type="noConversion"/>
  </si>
  <si>
    <t>生殖系统疾病（2学时）</t>
    <phoneticPr fontId="5" type="noConversion"/>
  </si>
  <si>
    <t xml:space="preserve">泌尿系统疾病 生殖           </t>
    <phoneticPr fontId="5" type="noConversion"/>
  </si>
  <si>
    <t>(2020-2021-2)-CLMB1006-SY0471-1</t>
    <phoneticPr fontId="5" type="noConversion"/>
  </si>
  <si>
    <t>2019级放射医学1班</t>
    <phoneticPr fontId="5" type="noConversion"/>
  </si>
  <si>
    <t>理论：邓敏                                  实验：邓敏</t>
    <phoneticPr fontId="5" type="noConversion"/>
  </si>
  <si>
    <t>2020-2021第二学期</t>
    <phoneticPr fontId="8" type="noConversion"/>
  </si>
  <si>
    <t>邓敏</t>
    <phoneticPr fontId="5" type="noConversion"/>
  </si>
  <si>
    <t>301-1408</t>
    <phoneticPr fontId="5" type="noConversion"/>
  </si>
  <si>
    <t>副教授</t>
    <phoneticPr fontId="5" type="noConversion"/>
  </si>
  <si>
    <t>2021/03/22</t>
    <phoneticPr fontId="5" type="noConversion"/>
  </si>
  <si>
    <t xml:space="preserve">5-6  </t>
    <phoneticPr fontId="5" type="noConversion"/>
  </si>
  <si>
    <t>2021/04/05</t>
    <phoneticPr fontId="5" type="noConversion"/>
  </si>
  <si>
    <t>2021/04/06</t>
    <phoneticPr fontId="5" type="noConversion"/>
  </si>
  <si>
    <t>2021/04/13</t>
    <phoneticPr fontId="5" type="noConversion"/>
  </si>
  <si>
    <t>2021/04/12</t>
    <phoneticPr fontId="5" type="noConversion"/>
  </si>
  <si>
    <t>2021/04/19</t>
    <phoneticPr fontId="5" type="noConversion"/>
  </si>
  <si>
    <t>2021/04/20</t>
    <phoneticPr fontId="5" type="noConversion"/>
  </si>
  <si>
    <t>2021/06/14</t>
    <phoneticPr fontId="5" type="noConversion"/>
  </si>
  <si>
    <t>2021/06/15</t>
    <phoneticPr fontId="5" type="noConversion"/>
  </si>
  <si>
    <t>2021/06/21</t>
    <phoneticPr fontId="5" type="noConversion"/>
  </si>
  <si>
    <t>2021/06/22</t>
    <phoneticPr fontId="5" type="noConversion"/>
  </si>
  <si>
    <t>一</t>
    <phoneticPr fontId="5" type="noConversion"/>
  </si>
  <si>
    <t>理论课</t>
    <phoneticPr fontId="5" type="noConversion"/>
  </si>
  <si>
    <t xml:space="preserve">淋巴造血系统疾病（2学时）  </t>
    <phoneticPr fontId="5" type="noConversion"/>
  </si>
  <si>
    <t>结核病（2学时）</t>
    <phoneticPr fontId="5" type="noConversion"/>
  </si>
  <si>
    <t>伤寒 菌痢 寄生虫病（2学时）</t>
    <phoneticPr fontId="5" type="noConversion"/>
  </si>
  <si>
    <t xml:space="preserve">神经系统疾病（1学时）             免疫系统疾病（1学时）         </t>
    <phoneticPr fontId="5" type="noConversion"/>
  </si>
  <si>
    <t>学院院长：</t>
    <phoneticPr fontId="5" type="noConversion"/>
  </si>
  <si>
    <t>填表日期：2020.11.20</t>
    <phoneticPr fontId="5" type="noConversion"/>
  </si>
  <si>
    <t>2021/04/26</t>
  </si>
  <si>
    <t>2021/04/27</t>
  </si>
  <si>
    <t>2021/05/03</t>
  </si>
  <si>
    <t>2021/05/04</t>
  </si>
  <si>
    <t>2021/05/10</t>
  </si>
  <si>
    <t>2021/05/11</t>
  </si>
  <si>
    <t>2021/05/17</t>
  </si>
  <si>
    <t>2021/05/18</t>
  </si>
  <si>
    <t>2021/05/24</t>
  </si>
  <si>
    <t>2021/05/25</t>
  </si>
  <si>
    <t>2021/05/31</t>
  </si>
  <si>
    <t>2021/06/01</t>
  </si>
  <si>
    <t>2021/06/07</t>
    <phoneticPr fontId="5" type="noConversion"/>
  </si>
  <si>
    <t>2021/06/08</t>
    <phoneticPr fontId="5" type="noConversion"/>
  </si>
  <si>
    <t>端午节放假</t>
    <phoneticPr fontId="5" type="noConversion"/>
  </si>
  <si>
    <t>二</t>
    <phoneticPr fontId="5" type="noConversion"/>
  </si>
  <si>
    <r>
      <rPr>
        <b/>
        <sz val="10"/>
        <color rgb="FF000000"/>
        <rFont val="宋体"/>
        <family val="3"/>
        <charset val="134"/>
      </rPr>
      <t xml:space="preserve">组织与细胞损伤与适应 </t>
    </r>
    <r>
      <rPr>
        <b/>
        <sz val="10"/>
        <color indexed="8"/>
        <rFont val="宋体"/>
        <family val="3"/>
        <charset val="134"/>
      </rPr>
      <t xml:space="preserve">           </t>
    </r>
    <r>
      <rPr>
        <b/>
        <sz val="10"/>
        <color rgb="FF000000"/>
        <rFont val="宋体"/>
        <family val="3"/>
        <charset val="134"/>
      </rPr>
      <t>修复</t>
    </r>
    <phoneticPr fontId="1" type="noConversion"/>
  </si>
  <si>
    <r>
      <rPr>
        <b/>
        <sz val="10"/>
        <color rgb="FF000000"/>
        <rFont val="宋体"/>
        <family val="3"/>
        <charset val="134"/>
      </rPr>
      <t>理</t>
    </r>
    <r>
      <rPr>
        <b/>
        <sz val="10"/>
        <color indexed="8"/>
        <rFont val="宋体"/>
        <family val="3"/>
        <charset val="134"/>
      </rPr>
      <t>论课</t>
    </r>
    <phoneticPr fontId="5" type="noConversion"/>
  </si>
  <si>
    <t xml:space="preserve">2021/03/01 </t>
    <phoneticPr fontId="5" type="noConversion"/>
  </si>
  <si>
    <t xml:space="preserve">绪论（1学时）                               组织与细胞损伤与适应（1学时）                     </t>
    <phoneticPr fontId="5" type="noConversion"/>
  </si>
  <si>
    <t xml:space="preserve">组织与细胞损伤与适应（2学时）                     </t>
    <phoneticPr fontId="5" type="noConversion"/>
  </si>
  <si>
    <t>五</t>
    <phoneticPr fontId="5" type="noConversion"/>
  </si>
  <si>
    <t>2021/03/05</t>
    <phoneticPr fontId="5" type="noConversion"/>
  </si>
  <si>
    <t xml:space="preserve">2021/03/08 </t>
    <phoneticPr fontId="5" type="noConversion"/>
  </si>
  <si>
    <t xml:space="preserve">一      </t>
    <phoneticPr fontId="5" type="noConversion"/>
  </si>
  <si>
    <t xml:space="preserve">5-6 </t>
    <phoneticPr fontId="5" type="noConversion"/>
  </si>
  <si>
    <t xml:space="preserve">修复（2学时）                               </t>
    <phoneticPr fontId="5" type="noConversion"/>
  </si>
  <si>
    <t>局部循环障碍（2学时）</t>
    <phoneticPr fontId="5" type="noConversion"/>
  </si>
  <si>
    <t xml:space="preserve"> 1-2</t>
    <phoneticPr fontId="5" type="noConversion"/>
  </si>
  <si>
    <t>2021/03/12</t>
    <phoneticPr fontId="5" type="noConversion"/>
  </si>
  <si>
    <t xml:space="preserve">2021/03/15 </t>
    <phoneticPr fontId="5" type="noConversion"/>
  </si>
  <si>
    <t>炎症（2学时）</t>
    <phoneticPr fontId="5" type="noConversion"/>
  </si>
  <si>
    <t>2021/03/19</t>
    <phoneticPr fontId="5" type="noConversion"/>
  </si>
  <si>
    <t xml:space="preserve">肿瘤（2学时）    在线自主学习                                                                             </t>
    <phoneticPr fontId="5" type="noConversion"/>
  </si>
  <si>
    <t xml:space="preserve">呼吸系统疾病（2学时） </t>
    <phoneticPr fontId="5" type="noConversion"/>
  </si>
  <si>
    <t>消化系统疾病（2学时）  在线自主学习</t>
    <phoneticPr fontId="5" type="noConversion"/>
  </si>
  <si>
    <t xml:space="preserve">自主学习-局部循环障碍（2学时）      </t>
    <phoneticPr fontId="5" type="noConversion"/>
  </si>
  <si>
    <t>生殖系统疾病（2学时）在线自主学习</t>
    <phoneticPr fontId="5" type="noConversion"/>
  </si>
  <si>
    <t xml:space="preserve">炎症（2学时）                       </t>
    <phoneticPr fontId="5" type="noConversion"/>
  </si>
  <si>
    <t>消化系统疾病（2学时）   在线自主学习</t>
    <phoneticPr fontId="5" type="noConversion"/>
  </si>
  <si>
    <t>传染病复习考试</t>
    <phoneticPr fontId="5" type="noConversion"/>
  </si>
  <si>
    <t xml:space="preserve">消化系统疾病     自主学习       </t>
    <phoneticPr fontId="5" type="noConversion"/>
  </si>
  <si>
    <t>肿瘤+淋巴造血 自主学习</t>
    <phoneticPr fontId="5" type="noConversion"/>
  </si>
  <si>
    <t>所有的实验准备：朱琍燕</t>
    <phoneticPr fontId="5" type="noConversion"/>
  </si>
  <si>
    <t>1-2</t>
    <phoneticPr fontId="5" type="noConversion"/>
  </si>
  <si>
    <t>3-4</t>
    <phoneticPr fontId="5" type="noConversion"/>
  </si>
  <si>
    <t>生殖+内分泌 自主在线学习</t>
    <phoneticPr fontId="5" type="noConversion"/>
  </si>
  <si>
    <t>2021/04/20</t>
  </si>
  <si>
    <t>二</t>
  </si>
  <si>
    <t>邓敏</t>
  </si>
  <si>
    <t>副教授</t>
  </si>
  <si>
    <t xml:space="preserve">CPC讨论                                                </t>
    <phoneticPr fontId="5" type="noConversion"/>
  </si>
  <si>
    <t xml:space="preserve">炎症     在线自主学习                     </t>
    <phoneticPr fontId="5" type="noConversion"/>
  </si>
  <si>
    <t xml:space="preserve">肿瘤（2学时）      在线自主学习                                                                             </t>
    <phoneticPr fontId="5" type="noConversion"/>
  </si>
  <si>
    <t xml:space="preserve">心血管系统疾病（2学时）   在线自主学习        </t>
    <phoneticPr fontId="5" type="noConversion"/>
  </si>
  <si>
    <t>心血管疾病（2学时）</t>
    <phoneticPr fontId="5" type="noConversion"/>
  </si>
  <si>
    <t>呼吸系统疾病（2学时）   在线自主学习</t>
    <phoneticPr fontId="5" type="noConversion"/>
  </si>
  <si>
    <t xml:space="preserve">呼吸系统疾病（2学时）  </t>
    <phoneticPr fontId="5" type="noConversion"/>
  </si>
  <si>
    <t>内分泌系统疾病（2学时）  在线自主学习</t>
    <phoneticPr fontId="5" type="noConversion"/>
  </si>
  <si>
    <t>404-4316</t>
    <phoneticPr fontId="5" type="noConversion"/>
  </si>
  <si>
    <t>2021/03/29</t>
    <phoneticPr fontId="5" type="noConversion"/>
  </si>
  <si>
    <t xml:space="preserve">消化系统疾病        </t>
    <phoneticPr fontId="5" type="noConversion"/>
  </si>
  <si>
    <t>1-2</t>
    <phoneticPr fontId="5" type="noConversion"/>
  </si>
  <si>
    <t>3-4</t>
    <phoneticPr fontId="5" type="noConversion"/>
  </si>
  <si>
    <t xml:space="preserve">生殖+内分泌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</si>
</sst>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2" x14ac:knownFonts="1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 applyFill="0" applyBorder="0" applyProtection="0">
      <alignment horizontal="left" indent="1"/>
    </xf>
    <xf numFmtId="0" fontId="20" fillId="0" borderId="0">
      <alignment vertical="center"/>
    </xf>
  </cellStyleXfs>
  <cellXfs count="198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5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wrapText="1"/>
    </xf>
    <xf numFmtId="0" fontId="19" fillId="0" borderId="21" xfId="0" applyFont="1" applyBorder="1" applyAlignment="1">
      <alignment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4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5" fillId="0" borderId="2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6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2" fillId="0" borderId="0" xfId="2" applyFont="1" applyFill="1" applyAlignment="1">
      <alignment vertical="center"/>
    </xf>
    <xf numFmtId="176" fontId="11" fillId="0" borderId="8" xfId="2" applyNumberFormat="1" applyFont="1" applyFill="1" applyBorder="1" applyAlignment="1">
      <alignment horizontal="center" vertical="center" shrinkToFit="1"/>
    </xf>
    <xf numFmtId="176" fontId="7" fillId="0" borderId="0" xfId="2" applyNumberFormat="1" applyFont="1" applyFill="1" applyBorder="1" applyAlignment="1">
      <alignment horizontal="center" vertical="center" shrinkToFit="1"/>
    </xf>
    <xf numFmtId="176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49" fontId="11" fillId="0" borderId="5" xfId="1" quotePrefix="1" applyNumberFormat="1" applyFont="1" applyFill="1" applyBorder="1" applyAlignment="1">
      <alignment horizontal="center" vertical="center" wrapText="1"/>
    </xf>
    <xf numFmtId="58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3" fillId="2" borderId="0" xfId="1" applyFont="1" applyFill="1" applyBorder="1" applyAlignment="1">
      <alignment vertical="center" wrapText="1"/>
    </xf>
    <xf numFmtId="0" fontId="22" fillId="0" borderId="0" xfId="0" applyFont="1" applyBorder="1">
      <alignment vertical="center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11" fillId="2" borderId="5" xfId="1" quotePrefix="1" applyNumberFormat="1" applyFont="1" applyFill="1" applyBorder="1" applyAlignment="1">
      <alignment horizontal="center" vertical="center" wrapText="1"/>
    </xf>
    <xf numFmtId="49" fontId="11" fillId="3" borderId="5" xfId="1" quotePrefix="1" applyNumberFormat="1" applyFont="1" applyFill="1" applyBorder="1" applyAlignment="1">
      <alignment horizontal="center" vertical="center" wrapText="1"/>
    </xf>
    <xf numFmtId="0" fontId="30" fillId="2" borderId="5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horizontal="center" vertical="center" wrapText="1"/>
    </xf>
    <xf numFmtId="49" fontId="11" fillId="2" borderId="5" xfId="1" applyNumberFormat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shrinkToFit="1"/>
    </xf>
    <xf numFmtId="0" fontId="11" fillId="2" borderId="5" xfId="1" applyFont="1" applyFill="1" applyBorder="1" applyAlignment="1">
      <alignment vertical="center" wrapText="1"/>
    </xf>
    <xf numFmtId="0" fontId="3" fillId="0" borderId="5" xfId="0" applyFont="1" applyBorder="1">
      <alignment vertical="center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shrinkToFit="1"/>
    </xf>
    <xf numFmtId="0" fontId="11" fillId="3" borderId="5" xfId="1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 shrinkToFit="1"/>
    </xf>
    <xf numFmtId="58" fontId="11" fillId="2" borderId="5" xfId="1" quotePrefix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shrinkToFit="1"/>
    </xf>
    <xf numFmtId="0" fontId="11" fillId="0" borderId="5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shrinkToFit="1"/>
    </xf>
    <xf numFmtId="0" fontId="31" fillId="0" borderId="5" xfId="0" applyFont="1" applyFill="1" applyBorder="1" applyAlignment="1">
      <alignment horizontal="center" vertical="center" wrapText="1"/>
    </xf>
    <xf numFmtId="0" fontId="11" fillId="0" borderId="5" xfId="1" applyFont="1" applyBorder="1" applyAlignment="1">
      <alignment vertical="center" wrapText="1"/>
    </xf>
    <xf numFmtId="49" fontId="11" fillId="0" borderId="2" xfId="1" quotePrefix="1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shrinkToFit="1"/>
    </xf>
    <xf numFmtId="58" fontId="11" fillId="2" borderId="2" xfId="1" quotePrefix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shrinkToFit="1"/>
    </xf>
    <xf numFmtId="0" fontId="18" fillId="2" borderId="2" xfId="1" applyFont="1" applyFill="1" applyBorder="1" applyAlignment="1">
      <alignment vertical="center" wrapText="1"/>
    </xf>
    <xf numFmtId="0" fontId="3" fillId="0" borderId="2" xfId="0" applyFont="1" applyBorder="1">
      <alignment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11" fillId="4" borderId="5" xfId="1" applyFont="1" applyFill="1" applyBorder="1" applyAlignment="1">
      <alignment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vertical="center" wrapText="1"/>
    </xf>
    <xf numFmtId="49" fontId="11" fillId="0" borderId="8" xfId="2" applyNumberFormat="1" applyFont="1" applyFill="1" applyBorder="1" applyAlignment="1">
      <alignment horizontal="center" vertical="center" shrinkToFit="1"/>
    </xf>
    <xf numFmtId="0" fontId="4" fillId="0" borderId="5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 shrinkToFit="1"/>
    </xf>
    <xf numFmtId="58" fontId="11" fillId="3" borderId="5" xfId="1" quotePrefix="1" applyNumberFormat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shrinkToFit="1"/>
    </xf>
    <xf numFmtId="49" fontId="3" fillId="3" borderId="5" xfId="2" applyNumberFormat="1" applyFont="1" applyFill="1" applyBorder="1" applyAlignment="1">
      <alignment horizontal="center" vertical="center" wrapText="1"/>
    </xf>
    <xf numFmtId="49" fontId="3" fillId="3" borderId="5" xfId="2" applyNumberFormat="1" applyFont="1" applyFill="1" applyBorder="1" applyAlignment="1">
      <alignment horizontal="left" vertical="center" wrapText="1"/>
    </xf>
    <xf numFmtId="0" fontId="21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22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29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22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8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29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22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2" fillId="3" borderId="29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22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12" fillId="0" borderId="29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</cellXfs>
  <cellStyles count="6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58"/>
  <sheetViews>
    <sheetView showGridLines="0" tabSelected="1" zoomScale="110" workbookViewId="0">
      <pane xSplit="10" ySplit="6" topLeftCell="K52" activePane="bottomRight" state="frozenSplit"/>
      <selection pane="topRight"/>
      <selection pane="bottomLeft"/>
      <selection pane="bottomRight" activeCell="D50" sqref="D50"/>
    </sheetView>
  </sheetViews>
  <sheetFormatPr defaultColWidth="6.83203125" defaultRowHeight="30" customHeight="1" x14ac:dyDescent="0.3"/>
  <cols>
    <col min="1" max="1" width="2.83203125" style="2" customWidth="1"/>
    <col min="2" max="2" width="10.75" style="64" customWidth="1"/>
    <col min="3" max="3" width="7.6640625" style="3" customWidth="1"/>
    <col min="4" max="4" width="5.5" style="57" customWidth="1"/>
    <col min="5" max="5" width="7.83203125" style="3" customWidth="1"/>
    <col min="6" max="6" width="28" style="1" customWidth="1"/>
    <col min="7" max="7" width="9.75" style="2" customWidth="1"/>
    <col min="8" max="8" width="8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39.75" customHeight="1" thickBot="1" x14ac:dyDescent="0.35">
      <c r="A1" s="116" t="s">
        <v>64</v>
      </c>
      <c r="B1" s="117"/>
      <c r="C1" s="118"/>
      <c r="D1" s="118"/>
      <c r="E1" s="118"/>
      <c r="F1" s="118"/>
      <c r="G1" s="118"/>
      <c r="H1" s="118"/>
      <c r="I1" s="118"/>
      <c r="J1" s="118"/>
    </row>
    <row r="2" spans="1:10" s="7" customFormat="1" ht="32.5" customHeight="1" x14ac:dyDescent="0.3">
      <c r="A2" s="119" t="s">
        <v>54</v>
      </c>
      <c r="B2" s="120"/>
      <c r="C2" s="121" t="s">
        <v>89</v>
      </c>
      <c r="D2" s="122"/>
      <c r="E2" s="122"/>
      <c r="F2" s="123"/>
      <c r="G2" s="9" t="s">
        <v>53</v>
      </c>
      <c r="H2" s="124" t="s">
        <v>92</v>
      </c>
      <c r="I2" s="125"/>
      <c r="J2" s="126"/>
    </row>
    <row r="3" spans="1:10" s="7" customFormat="1" ht="25.5" customHeight="1" x14ac:dyDescent="0.3">
      <c r="A3" s="129" t="s">
        <v>52</v>
      </c>
      <c r="B3" s="131" t="s">
        <v>91</v>
      </c>
      <c r="C3" s="132"/>
      <c r="D3" s="133"/>
      <c r="E3" s="130" t="s">
        <v>51</v>
      </c>
      <c r="F3" s="137" t="s">
        <v>90</v>
      </c>
      <c r="G3" s="138"/>
      <c r="H3" s="58" t="s">
        <v>50</v>
      </c>
      <c r="I3" s="17">
        <v>60</v>
      </c>
      <c r="J3" s="16" t="s">
        <v>48</v>
      </c>
    </row>
    <row r="4" spans="1:10" s="7" customFormat="1" ht="25.5" customHeight="1" x14ac:dyDescent="0.3">
      <c r="A4" s="129"/>
      <c r="B4" s="134"/>
      <c r="C4" s="135"/>
      <c r="D4" s="136"/>
      <c r="E4" s="130"/>
      <c r="F4" s="139"/>
      <c r="G4" s="140"/>
      <c r="H4" s="59" t="s">
        <v>49</v>
      </c>
      <c r="I4" s="15">
        <v>48</v>
      </c>
      <c r="J4" s="14" t="s">
        <v>48</v>
      </c>
    </row>
    <row r="5" spans="1:10" s="7" customFormat="1" ht="49" customHeight="1" thickBot="1" x14ac:dyDescent="0.35">
      <c r="A5" s="13" t="s">
        <v>47</v>
      </c>
      <c r="B5" s="141" t="s">
        <v>71</v>
      </c>
      <c r="C5" s="142"/>
      <c r="D5" s="142"/>
      <c r="E5" s="142"/>
      <c r="F5" s="142"/>
      <c r="G5" s="143"/>
      <c r="H5" s="65" t="s">
        <v>46</v>
      </c>
      <c r="I5" s="12">
        <v>56</v>
      </c>
      <c r="J5" s="11" t="s">
        <v>45</v>
      </c>
    </row>
    <row r="6" spans="1:10" s="7" customFormat="1" ht="43" customHeight="1" x14ac:dyDescent="0.3">
      <c r="A6" s="107" t="s">
        <v>44</v>
      </c>
      <c r="B6" s="62" t="s">
        <v>43</v>
      </c>
      <c r="C6" s="10" t="s">
        <v>42</v>
      </c>
      <c r="D6" s="109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ht="42" customHeight="1" x14ac:dyDescent="0.3">
      <c r="A7" s="147">
        <v>1</v>
      </c>
      <c r="B7" s="73" t="s">
        <v>134</v>
      </c>
      <c r="C7" s="76" t="s">
        <v>73</v>
      </c>
      <c r="D7" s="77" t="s">
        <v>97</v>
      </c>
      <c r="E7" s="78" t="s">
        <v>2</v>
      </c>
      <c r="F7" s="79" t="s">
        <v>135</v>
      </c>
      <c r="G7" s="80" t="s">
        <v>94</v>
      </c>
      <c r="H7" s="81" t="s">
        <v>93</v>
      </c>
      <c r="I7" s="82" t="s">
        <v>95</v>
      </c>
      <c r="J7" s="151" t="s">
        <v>159</v>
      </c>
    </row>
    <row r="8" spans="1:10" ht="42" customHeight="1" x14ac:dyDescent="0.3">
      <c r="A8" s="147"/>
      <c r="B8" s="73" t="s">
        <v>138</v>
      </c>
      <c r="C8" s="76" t="s">
        <v>137</v>
      </c>
      <c r="D8" s="77" t="s">
        <v>77</v>
      </c>
      <c r="E8" s="78" t="s">
        <v>2</v>
      </c>
      <c r="F8" s="79" t="s">
        <v>136</v>
      </c>
      <c r="G8" s="80" t="s">
        <v>94</v>
      </c>
      <c r="H8" s="81" t="s">
        <v>93</v>
      </c>
      <c r="I8" s="82" t="s">
        <v>95</v>
      </c>
      <c r="J8" s="151"/>
    </row>
    <row r="9" spans="1:10" ht="42" customHeight="1" x14ac:dyDescent="0.3">
      <c r="A9" s="147">
        <v>2</v>
      </c>
      <c r="B9" s="73" t="s">
        <v>139</v>
      </c>
      <c r="C9" s="76" t="s">
        <v>140</v>
      </c>
      <c r="D9" s="77" t="s">
        <v>141</v>
      </c>
      <c r="E9" s="78" t="s">
        <v>2</v>
      </c>
      <c r="F9" s="79" t="s">
        <v>142</v>
      </c>
      <c r="G9" s="80" t="s">
        <v>94</v>
      </c>
      <c r="H9" s="81" t="s">
        <v>93</v>
      </c>
      <c r="I9" s="82" t="s">
        <v>95</v>
      </c>
      <c r="J9" s="151"/>
    </row>
    <row r="10" spans="1:10" ht="42" customHeight="1" x14ac:dyDescent="0.3">
      <c r="A10" s="147"/>
      <c r="B10" s="73" t="s">
        <v>145</v>
      </c>
      <c r="C10" s="76" t="s">
        <v>137</v>
      </c>
      <c r="D10" s="77" t="s">
        <v>144</v>
      </c>
      <c r="E10" s="78" t="s">
        <v>2</v>
      </c>
      <c r="F10" s="79" t="s">
        <v>143</v>
      </c>
      <c r="G10" s="80" t="s">
        <v>94</v>
      </c>
      <c r="H10" s="81" t="s">
        <v>93</v>
      </c>
      <c r="I10" s="82" t="s">
        <v>95</v>
      </c>
      <c r="J10" s="151"/>
    </row>
    <row r="11" spans="1:10" ht="42" customHeight="1" x14ac:dyDescent="0.3">
      <c r="A11" s="147">
        <v>3</v>
      </c>
      <c r="B11" s="73" t="s">
        <v>146</v>
      </c>
      <c r="C11" s="76" t="s">
        <v>140</v>
      </c>
      <c r="D11" s="77" t="s">
        <v>141</v>
      </c>
      <c r="E11" s="78" t="s">
        <v>2</v>
      </c>
      <c r="F11" s="103" t="s">
        <v>152</v>
      </c>
      <c r="G11" s="80"/>
      <c r="H11" s="81" t="s">
        <v>93</v>
      </c>
      <c r="I11" s="82" t="s">
        <v>95</v>
      </c>
      <c r="J11" s="151"/>
    </row>
    <row r="12" spans="1:10" ht="42" customHeight="1" x14ac:dyDescent="0.3">
      <c r="A12" s="147"/>
      <c r="B12" s="73" t="s">
        <v>148</v>
      </c>
      <c r="C12" s="76" t="s">
        <v>137</v>
      </c>
      <c r="D12" s="77" t="s">
        <v>77</v>
      </c>
      <c r="E12" s="78" t="s">
        <v>2</v>
      </c>
      <c r="F12" s="79" t="s">
        <v>147</v>
      </c>
      <c r="G12" s="80" t="s">
        <v>94</v>
      </c>
      <c r="H12" s="81" t="s">
        <v>93</v>
      </c>
      <c r="I12" s="82" t="s">
        <v>95</v>
      </c>
      <c r="J12" s="151"/>
    </row>
    <row r="13" spans="1:10" ht="42" customHeight="1" x14ac:dyDescent="0.3">
      <c r="A13" s="106">
        <v>4</v>
      </c>
      <c r="B13" s="73" t="s">
        <v>96</v>
      </c>
      <c r="C13" s="76" t="s">
        <v>73</v>
      </c>
      <c r="D13" s="77" t="s">
        <v>97</v>
      </c>
      <c r="E13" s="78" t="s">
        <v>2</v>
      </c>
      <c r="F13" s="79" t="s">
        <v>154</v>
      </c>
      <c r="G13" s="80" t="s">
        <v>94</v>
      </c>
      <c r="H13" s="81" t="s">
        <v>93</v>
      </c>
      <c r="I13" s="82" t="s">
        <v>95</v>
      </c>
      <c r="J13" s="6"/>
    </row>
    <row r="14" spans="1:10" ht="42" customHeight="1" x14ac:dyDescent="0.3">
      <c r="A14" s="106">
        <v>5</v>
      </c>
      <c r="B14" s="73" t="s">
        <v>176</v>
      </c>
      <c r="C14" s="76" t="s">
        <v>73</v>
      </c>
      <c r="D14" s="77" t="s">
        <v>97</v>
      </c>
      <c r="E14" s="78" t="s">
        <v>2</v>
      </c>
      <c r="F14" s="79" t="s">
        <v>72</v>
      </c>
      <c r="G14" s="80" t="s">
        <v>94</v>
      </c>
      <c r="H14" s="81" t="s">
        <v>93</v>
      </c>
      <c r="I14" s="82" t="s">
        <v>95</v>
      </c>
      <c r="J14" s="6"/>
    </row>
    <row r="15" spans="1:10" ht="42" customHeight="1" x14ac:dyDescent="0.3">
      <c r="A15" s="147">
        <v>6</v>
      </c>
      <c r="B15" s="73" t="s">
        <v>98</v>
      </c>
      <c r="C15" s="76" t="s">
        <v>73</v>
      </c>
      <c r="D15" s="77" t="s">
        <v>97</v>
      </c>
      <c r="E15" s="78" t="s">
        <v>2</v>
      </c>
      <c r="F15" s="79" t="s">
        <v>72</v>
      </c>
      <c r="G15" s="80" t="s">
        <v>94</v>
      </c>
      <c r="H15" s="81" t="s">
        <v>93</v>
      </c>
      <c r="I15" s="82" t="s">
        <v>95</v>
      </c>
      <c r="J15" s="6"/>
    </row>
    <row r="16" spans="1:10" ht="42" customHeight="1" x14ac:dyDescent="0.3">
      <c r="A16" s="147"/>
      <c r="B16" s="74" t="s">
        <v>99</v>
      </c>
      <c r="C16" s="83" t="s">
        <v>74</v>
      </c>
      <c r="D16" s="84" t="s">
        <v>9</v>
      </c>
      <c r="E16" s="83" t="s">
        <v>10</v>
      </c>
      <c r="F16" s="85" t="s">
        <v>132</v>
      </c>
      <c r="G16" s="86" t="s">
        <v>175</v>
      </c>
      <c r="H16" s="83" t="s">
        <v>93</v>
      </c>
      <c r="I16" s="86" t="s">
        <v>95</v>
      </c>
      <c r="J16" s="6"/>
    </row>
    <row r="17" spans="1:10" ht="42" customHeight="1" x14ac:dyDescent="0.3">
      <c r="A17" s="147">
        <v>7</v>
      </c>
      <c r="B17" s="66" t="s">
        <v>101</v>
      </c>
      <c r="C17" s="87" t="s">
        <v>75</v>
      </c>
      <c r="D17" s="88" t="s">
        <v>78</v>
      </c>
      <c r="E17" s="78" t="s">
        <v>133</v>
      </c>
      <c r="F17" s="105" t="s">
        <v>149</v>
      </c>
      <c r="G17" s="80" t="s">
        <v>94</v>
      </c>
      <c r="H17" s="81" t="s">
        <v>93</v>
      </c>
      <c r="I17" s="82" t="s">
        <v>95</v>
      </c>
      <c r="J17" s="6"/>
    </row>
    <row r="18" spans="1:10" ht="42" customHeight="1" x14ac:dyDescent="0.3">
      <c r="A18" s="147"/>
      <c r="B18" s="66" t="s">
        <v>100</v>
      </c>
      <c r="C18" s="83" t="s">
        <v>74</v>
      </c>
      <c r="D18" s="84" t="s">
        <v>9</v>
      </c>
      <c r="E18" s="83" t="s">
        <v>10</v>
      </c>
      <c r="F18" s="86" t="s">
        <v>69</v>
      </c>
      <c r="G18" s="86" t="s">
        <v>175</v>
      </c>
      <c r="H18" s="83" t="s">
        <v>93</v>
      </c>
      <c r="I18" s="86" t="s">
        <v>95</v>
      </c>
      <c r="J18" s="6"/>
    </row>
    <row r="19" spans="1:10" ht="42" customHeight="1" x14ac:dyDescent="0.3">
      <c r="A19" s="147"/>
      <c r="B19" s="66" t="s">
        <v>100</v>
      </c>
      <c r="C19" s="87" t="s">
        <v>76</v>
      </c>
      <c r="D19" s="88" t="s">
        <v>78</v>
      </c>
      <c r="E19" s="78" t="s">
        <v>133</v>
      </c>
      <c r="F19" s="103" t="s">
        <v>169</v>
      </c>
      <c r="G19" s="80"/>
      <c r="H19" s="81" t="s">
        <v>93</v>
      </c>
      <c r="I19" s="82" t="s">
        <v>95</v>
      </c>
      <c r="J19" s="6"/>
    </row>
    <row r="20" spans="1:10" ht="42" customHeight="1" x14ac:dyDescent="0.3">
      <c r="A20" s="147">
        <v>8</v>
      </c>
      <c r="B20" s="66" t="s">
        <v>102</v>
      </c>
      <c r="C20" s="87" t="s">
        <v>75</v>
      </c>
      <c r="D20" s="88" t="s">
        <v>78</v>
      </c>
      <c r="E20" s="78" t="s">
        <v>133</v>
      </c>
      <c r="F20" s="79" t="s">
        <v>110</v>
      </c>
      <c r="G20" s="80" t="s">
        <v>94</v>
      </c>
      <c r="H20" s="81" t="s">
        <v>93</v>
      </c>
      <c r="I20" s="82" t="s">
        <v>95</v>
      </c>
      <c r="J20" s="6"/>
    </row>
    <row r="21" spans="1:10" ht="42" customHeight="1" x14ac:dyDescent="0.3">
      <c r="A21" s="147"/>
      <c r="B21" s="66" t="s">
        <v>163</v>
      </c>
      <c r="C21" s="111" t="s">
        <v>164</v>
      </c>
      <c r="D21" s="112" t="s">
        <v>160</v>
      </c>
      <c r="E21" s="113" t="s">
        <v>10</v>
      </c>
      <c r="F21" s="104" t="s">
        <v>168</v>
      </c>
      <c r="G21" s="80"/>
      <c r="H21" s="114" t="s">
        <v>165</v>
      </c>
      <c r="I21" s="115" t="s">
        <v>166</v>
      </c>
      <c r="J21" s="6"/>
    </row>
    <row r="22" spans="1:10" ht="42" customHeight="1" x14ac:dyDescent="0.3">
      <c r="A22" s="147"/>
      <c r="B22" s="66" t="s">
        <v>103</v>
      </c>
      <c r="C22" s="83" t="s">
        <v>74</v>
      </c>
      <c r="D22" s="84" t="s">
        <v>161</v>
      </c>
      <c r="E22" s="83" t="s">
        <v>10</v>
      </c>
      <c r="F22" s="86" t="s">
        <v>167</v>
      </c>
      <c r="G22" s="86" t="s">
        <v>175</v>
      </c>
      <c r="H22" s="83" t="s">
        <v>93</v>
      </c>
      <c r="I22" s="86" t="s">
        <v>95</v>
      </c>
      <c r="J22" s="6"/>
    </row>
    <row r="23" spans="1:10" ht="42" customHeight="1" x14ac:dyDescent="0.3">
      <c r="A23" s="147"/>
      <c r="B23" s="66" t="s">
        <v>103</v>
      </c>
      <c r="C23" s="87" t="s">
        <v>76</v>
      </c>
      <c r="D23" s="88" t="s">
        <v>78</v>
      </c>
      <c r="E23" s="78" t="s">
        <v>133</v>
      </c>
      <c r="F23" s="79" t="s">
        <v>79</v>
      </c>
      <c r="G23" s="80" t="s">
        <v>94</v>
      </c>
      <c r="H23" s="81" t="s">
        <v>93</v>
      </c>
      <c r="I23" s="82" t="s">
        <v>95</v>
      </c>
      <c r="J23" s="6"/>
    </row>
    <row r="24" spans="1:10" ht="42" customHeight="1" x14ac:dyDescent="0.3">
      <c r="A24" s="147">
        <v>9</v>
      </c>
      <c r="B24" s="66" t="s">
        <v>116</v>
      </c>
      <c r="C24" s="87" t="s">
        <v>75</v>
      </c>
      <c r="D24" s="88" t="s">
        <v>78</v>
      </c>
      <c r="E24" s="78" t="s">
        <v>133</v>
      </c>
      <c r="F24" s="105" t="s">
        <v>171</v>
      </c>
      <c r="G24" s="80" t="s">
        <v>94</v>
      </c>
      <c r="H24" s="81" t="s">
        <v>93</v>
      </c>
      <c r="I24" s="82" t="s">
        <v>95</v>
      </c>
      <c r="J24" s="6"/>
    </row>
    <row r="25" spans="1:10" ht="42" customHeight="1" x14ac:dyDescent="0.3">
      <c r="A25" s="147"/>
      <c r="B25" s="66" t="s">
        <v>117</v>
      </c>
      <c r="C25" s="83" t="s">
        <v>74</v>
      </c>
      <c r="D25" s="84" t="s">
        <v>9</v>
      </c>
      <c r="E25" s="83" t="s">
        <v>10</v>
      </c>
      <c r="F25" s="85" t="s">
        <v>80</v>
      </c>
      <c r="G25" s="86" t="s">
        <v>175</v>
      </c>
      <c r="H25" s="83" t="s">
        <v>93</v>
      </c>
      <c r="I25" s="86" t="s">
        <v>95</v>
      </c>
      <c r="J25" s="6"/>
    </row>
    <row r="26" spans="1:10" ht="42" customHeight="1" x14ac:dyDescent="0.3">
      <c r="A26" s="147"/>
      <c r="B26" s="66" t="s">
        <v>117</v>
      </c>
      <c r="C26" s="87" t="s">
        <v>76</v>
      </c>
      <c r="D26" s="88" t="s">
        <v>78</v>
      </c>
      <c r="E26" s="78" t="s">
        <v>2</v>
      </c>
      <c r="F26" s="103" t="s">
        <v>170</v>
      </c>
      <c r="G26" s="80"/>
      <c r="H26" s="81" t="s">
        <v>93</v>
      </c>
      <c r="I26" s="82" t="s">
        <v>95</v>
      </c>
      <c r="J26" s="6"/>
    </row>
    <row r="27" spans="1:10" ht="42" customHeight="1" x14ac:dyDescent="0.3">
      <c r="A27" s="147">
        <v>10</v>
      </c>
      <c r="B27" s="66" t="s">
        <v>118</v>
      </c>
      <c r="C27" s="87" t="s">
        <v>66</v>
      </c>
      <c r="D27" s="88" t="s">
        <v>78</v>
      </c>
      <c r="E27" s="89" t="s">
        <v>2</v>
      </c>
      <c r="F27" s="105" t="s">
        <v>173</v>
      </c>
      <c r="G27" s="80" t="s">
        <v>94</v>
      </c>
      <c r="H27" s="81" t="s">
        <v>93</v>
      </c>
      <c r="I27" s="82" t="s">
        <v>95</v>
      </c>
      <c r="J27" s="6"/>
    </row>
    <row r="28" spans="1:10" ht="42" customHeight="1" x14ac:dyDescent="0.3">
      <c r="A28" s="147"/>
      <c r="B28" s="66" t="s">
        <v>119</v>
      </c>
      <c r="C28" s="83" t="s">
        <v>74</v>
      </c>
      <c r="D28" s="84" t="s">
        <v>9</v>
      </c>
      <c r="E28" s="83" t="s">
        <v>10</v>
      </c>
      <c r="F28" s="104" t="s">
        <v>158</v>
      </c>
      <c r="G28" s="86"/>
      <c r="H28" s="83" t="s">
        <v>93</v>
      </c>
      <c r="I28" s="86" t="s">
        <v>95</v>
      </c>
      <c r="J28" s="6"/>
    </row>
    <row r="29" spans="1:10" ht="42" customHeight="1" x14ac:dyDescent="0.3">
      <c r="A29" s="147"/>
      <c r="B29" s="66" t="s">
        <v>119</v>
      </c>
      <c r="C29" s="87" t="s">
        <v>76</v>
      </c>
      <c r="D29" s="88" t="s">
        <v>78</v>
      </c>
      <c r="E29" s="89" t="s">
        <v>2</v>
      </c>
      <c r="F29" s="79" t="s">
        <v>150</v>
      </c>
      <c r="G29" s="80" t="s">
        <v>94</v>
      </c>
      <c r="H29" s="81" t="s">
        <v>93</v>
      </c>
      <c r="I29" s="82" t="s">
        <v>95</v>
      </c>
      <c r="J29" s="6"/>
    </row>
    <row r="30" spans="1:10" ht="42" customHeight="1" x14ac:dyDescent="0.3">
      <c r="A30" s="147">
        <v>11</v>
      </c>
      <c r="B30" s="66" t="s">
        <v>120</v>
      </c>
      <c r="C30" s="87" t="s">
        <v>66</v>
      </c>
      <c r="D30" s="88" t="s">
        <v>78</v>
      </c>
      <c r="E30" s="89" t="s">
        <v>2</v>
      </c>
      <c r="F30" s="103" t="s">
        <v>172</v>
      </c>
      <c r="G30" s="80" t="s">
        <v>94</v>
      </c>
      <c r="H30" s="81" t="s">
        <v>93</v>
      </c>
      <c r="I30" s="82" t="s">
        <v>95</v>
      </c>
      <c r="J30" s="6"/>
    </row>
    <row r="31" spans="1:10" ht="42" customHeight="1" x14ac:dyDescent="0.3">
      <c r="A31" s="147"/>
      <c r="B31" s="66" t="s">
        <v>121</v>
      </c>
      <c r="C31" s="83" t="s">
        <v>74</v>
      </c>
      <c r="D31" s="84" t="s">
        <v>9</v>
      </c>
      <c r="E31" s="83" t="s">
        <v>10</v>
      </c>
      <c r="F31" s="86" t="s">
        <v>81</v>
      </c>
      <c r="G31" s="86" t="s">
        <v>175</v>
      </c>
      <c r="H31" s="83" t="s">
        <v>93</v>
      </c>
      <c r="I31" s="86" t="s">
        <v>95</v>
      </c>
      <c r="J31" s="6"/>
    </row>
    <row r="32" spans="1:10" ht="42" customHeight="1" x14ac:dyDescent="0.3">
      <c r="A32" s="147"/>
      <c r="B32" s="66" t="s">
        <v>121</v>
      </c>
      <c r="C32" s="87" t="s">
        <v>76</v>
      </c>
      <c r="D32" s="88" t="s">
        <v>78</v>
      </c>
      <c r="E32" s="89" t="s">
        <v>2</v>
      </c>
      <c r="F32" s="79" t="s">
        <v>84</v>
      </c>
      <c r="G32" s="80" t="s">
        <v>94</v>
      </c>
      <c r="H32" s="81" t="s">
        <v>93</v>
      </c>
      <c r="I32" s="82" t="s">
        <v>95</v>
      </c>
      <c r="J32" s="6"/>
    </row>
    <row r="33" spans="1:10" ht="42" customHeight="1" x14ac:dyDescent="0.3">
      <c r="A33" s="147">
        <v>12</v>
      </c>
      <c r="B33" s="66" t="s">
        <v>122</v>
      </c>
      <c r="C33" s="87" t="s">
        <v>67</v>
      </c>
      <c r="D33" s="88" t="s">
        <v>78</v>
      </c>
      <c r="E33" s="89" t="s">
        <v>2</v>
      </c>
      <c r="F33" s="103" t="s">
        <v>151</v>
      </c>
      <c r="G33" s="80"/>
      <c r="H33" s="81" t="s">
        <v>93</v>
      </c>
      <c r="I33" s="82" t="s">
        <v>95</v>
      </c>
      <c r="J33" s="6"/>
    </row>
    <row r="34" spans="1:10" ht="42" customHeight="1" x14ac:dyDescent="0.3">
      <c r="A34" s="147"/>
      <c r="B34" s="66" t="s">
        <v>123</v>
      </c>
      <c r="C34" s="83" t="s">
        <v>74</v>
      </c>
      <c r="D34" s="84" t="s">
        <v>9</v>
      </c>
      <c r="E34" s="83" t="s">
        <v>10</v>
      </c>
      <c r="F34" s="86" t="s">
        <v>83</v>
      </c>
      <c r="G34" s="86" t="s">
        <v>175</v>
      </c>
      <c r="H34" s="83" t="s">
        <v>93</v>
      </c>
      <c r="I34" s="86" t="s">
        <v>95</v>
      </c>
      <c r="J34" s="6"/>
    </row>
    <row r="35" spans="1:10" ht="42" customHeight="1" x14ac:dyDescent="0.3">
      <c r="A35" s="147"/>
      <c r="B35" s="66" t="s">
        <v>123</v>
      </c>
      <c r="C35" s="87" t="s">
        <v>76</v>
      </c>
      <c r="D35" s="88" t="s">
        <v>78</v>
      </c>
      <c r="E35" s="89" t="s">
        <v>2</v>
      </c>
      <c r="F35" s="79" t="s">
        <v>84</v>
      </c>
      <c r="G35" s="80" t="s">
        <v>94</v>
      </c>
      <c r="H35" s="81" t="s">
        <v>93</v>
      </c>
      <c r="I35" s="82" t="s">
        <v>95</v>
      </c>
      <c r="J35" s="6"/>
    </row>
    <row r="36" spans="1:10" ht="42" customHeight="1" x14ac:dyDescent="0.3">
      <c r="A36" s="147">
        <v>13</v>
      </c>
      <c r="B36" s="66" t="s">
        <v>124</v>
      </c>
      <c r="C36" s="87" t="s">
        <v>67</v>
      </c>
      <c r="D36" s="88" t="s">
        <v>78</v>
      </c>
      <c r="E36" s="89" t="s">
        <v>2</v>
      </c>
      <c r="F36" s="103" t="s">
        <v>155</v>
      </c>
      <c r="G36" s="80"/>
      <c r="H36" s="81" t="s">
        <v>93</v>
      </c>
      <c r="I36" s="82" t="s">
        <v>95</v>
      </c>
      <c r="J36" s="6"/>
    </row>
    <row r="37" spans="1:10" ht="42" customHeight="1" x14ac:dyDescent="0.3">
      <c r="A37" s="147"/>
      <c r="B37" s="66" t="s">
        <v>125</v>
      </c>
      <c r="C37" s="83" t="s">
        <v>74</v>
      </c>
      <c r="D37" s="84" t="s">
        <v>160</v>
      </c>
      <c r="E37" s="83" t="s">
        <v>10</v>
      </c>
      <c r="F37" s="104" t="s">
        <v>157</v>
      </c>
      <c r="G37" s="86"/>
      <c r="H37" s="83" t="s">
        <v>93</v>
      </c>
      <c r="I37" s="86" t="s">
        <v>95</v>
      </c>
      <c r="J37" s="6"/>
    </row>
    <row r="38" spans="1:10" ht="42" customHeight="1" x14ac:dyDescent="0.3">
      <c r="A38" s="147"/>
      <c r="B38" s="66" t="s">
        <v>125</v>
      </c>
      <c r="C38" s="83" t="s">
        <v>74</v>
      </c>
      <c r="D38" s="84" t="s">
        <v>161</v>
      </c>
      <c r="E38" s="83" t="s">
        <v>10</v>
      </c>
      <c r="F38" s="86" t="s">
        <v>177</v>
      </c>
      <c r="G38" s="86" t="s">
        <v>175</v>
      </c>
      <c r="H38" s="83" t="s">
        <v>93</v>
      </c>
      <c r="I38" s="86" t="s">
        <v>95</v>
      </c>
      <c r="J38" s="6"/>
    </row>
    <row r="39" spans="1:10" ht="42" customHeight="1" x14ac:dyDescent="0.3">
      <c r="A39" s="147"/>
      <c r="B39" s="66" t="s">
        <v>125</v>
      </c>
      <c r="C39" s="87" t="s">
        <v>76</v>
      </c>
      <c r="D39" s="88" t="s">
        <v>78</v>
      </c>
      <c r="E39" s="89" t="s">
        <v>2</v>
      </c>
      <c r="F39" s="79" t="s">
        <v>86</v>
      </c>
      <c r="G39" s="80" t="s">
        <v>94</v>
      </c>
      <c r="H39" s="81" t="s">
        <v>93</v>
      </c>
      <c r="I39" s="82" t="s">
        <v>95</v>
      </c>
      <c r="J39" s="6"/>
    </row>
    <row r="40" spans="1:10" ht="42" customHeight="1" x14ac:dyDescent="0.3">
      <c r="A40" s="147">
        <v>14</v>
      </c>
      <c r="B40" s="66" t="s">
        <v>126</v>
      </c>
      <c r="C40" s="87" t="s">
        <v>67</v>
      </c>
      <c r="D40" s="88" t="s">
        <v>78</v>
      </c>
      <c r="E40" s="89" t="s">
        <v>2</v>
      </c>
      <c r="F40" s="105" t="s">
        <v>86</v>
      </c>
      <c r="G40" s="80" t="s">
        <v>94</v>
      </c>
      <c r="H40" s="81" t="s">
        <v>93</v>
      </c>
      <c r="I40" s="82" t="s">
        <v>95</v>
      </c>
      <c r="J40" s="6"/>
    </row>
    <row r="41" spans="1:10" ht="42" customHeight="1" x14ac:dyDescent="0.3">
      <c r="A41" s="147"/>
      <c r="B41" s="66" t="s">
        <v>127</v>
      </c>
      <c r="C41" s="83" t="s">
        <v>74</v>
      </c>
      <c r="D41" s="84" t="s">
        <v>9</v>
      </c>
      <c r="E41" s="83" t="s">
        <v>10</v>
      </c>
      <c r="F41" s="86" t="s">
        <v>85</v>
      </c>
      <c r="G41" s="86" t="s">
        <v>175</v>
      </c>
      <c r="H41" s="83" t="s">
        <v>93</v>
      </c>
      <c r="I41" s="86" t="s">
        <v>95</v>
      </c>
      <c r="J41" s="6"/>
    </row>
    <row r="42" spans="1:10" ht="42" customHeight="1" x14ac:dyDescent="0.3">
      <c r="A42" s="147"/>
      <c r="B42" s="66" t="s">
        <v>127</v>
      </c>
      <c r="C42" s="87" t="s">
        <v>76</v>
      </c>
      <c r="D42" s="88" t="s">
        <v>78</v>
      </c>
      <c r="E42" s="89" t="s">
        <v>2</v>
      </c>
      <c r="F42" s="105" t="s">
        <v>87</v>
      </c>
      <c r="G42" s="80" t="s">
        <v>94</v>
      </c>
      <c r="H42" s="81" t="s">
        <v>93</v>
      </c>
      <c r="I42" s="82" t="s">
        <v>95</v>
      </c>
      <c r="J42" s="6"/>
    </row>
    <row r="43" spans="1:10" ht="42" customHeight="1" x14ac:dyDescent="0.3">
      <c r="A43" s="147">
        <v>15</v>
      </c>
      <c r="B43" s="66" t="s">
        <v>128</v>
      </c>
      <c r="C43" s="87" t="s">
        <v>108</v>
      </c>
      <c r="D43" s="88" t="s">
        <v>78</v>
      </c>
      <c r="E43" s="89" t="s">
        <v>2</v>
      </c>
      <c r="F43" s="103" t="s">
        <v>153</v>
      </c>
      <c r="G43" s="110"/>
      <c r="H43" s="81" t="s">
        <v>93</v>
      </c>
      <c r="I43" s="82" t="s">
        <v>95</v>
      </c>
      <c r="J43" s="6"/>
    </row>
    <row r="44" spans="1:10" ht="42" customHeight="1" x14ac:dyDescent="0.3">
      <c r="A44" s="147"/>
      <c r="B44" s="66" t="s">
        <v>129</v>
      </c>
      <c r="C44" s="83" t="s">
        <v>74</v>
      </c>
      <c r="D44" s="84" t="s">
        <v>9</v>
      </c>
      <c r="E44" s="83" t="s">
        <v>10</v>
      </c>
      <c r="F44" s="86" t="s">
        <v>88</v>
      </c>
      <c r="G44" s="86" t="s">
        <v>175</v>
      </c>
      <c r="H44" s="83" t="s">
        <v>93</v>
      </c>
      <c r="I44" s="86" t="s">
        <v>95</v>
      </c>
      <c r="J44" s="6"/>
    </row>
    <row r="45" spans="1:10" ht="42" customHeight="1" x14ac:dyDescent="0.3">
      <c r="A45" s="147"/>
      <c r="B45" s="66" t="s">
        <v>129</v>
      </c>
      <c r="C45" s="90" t="s">
        <v>82</v>
      </c>
      <c r="D45" s="91" t="s">
        <v>78</v>
      </c>
      <c r="E45" s="92" t="s">
        <v>109</v>
      </c>
      <c r="F45" s="108" t="s">
        <v>174</v>
      </c>
      <c r="G45" s="80"/>
      <c r="H45" s="81" t="s">
        <v>93</v>
      </c>
      <c r="I45" s="82" t="s">
        <v>95</v>
      </c>
      <c r="J45" s="6"/>
    </row>
    <row r="46" spans="1:10" ht="42" customHeight="1" x14ac:dyDescent="0.3">
      <c r="A46" s="147">
        <v>16</v>
      </c>
      <c r="B46" s="66" t="s">
        <v>104</v>
      </c>
      <c r="C46" s="87"/>
      <c r="D46" s="88"/>
      <c r="E46" s="89"/>
      <c r="F46" s="75" t="s">
        <v>130</v>
      </c>
      <c r="G46" s="80"/>
      <c r="H46" s="81"/>
      <c r="I46" s="82"/>
      <c r="J46" s="6"/>
    </row>
    <row r="47" spans="1:10" ht="42" customHeight="1" x14ac:dyDescent="0.3">
      <c r="A47" s="147"/>
      <c r="B47" s="66" t="s">
        <v>105</v>
      </c>
      <c r="C47" s="83" t="s">
        <v>74</v>
      </c>
      <c r="D47" s="84" t="s">
        <v>178</v>
      </c>
      <c r="E47" s="83" t="s">
        <v>10</v>
      </c>
      <c r="F47" s="86" t="s">
        <v>180</v>
      </c>
      <c r="G47" s="86" t="s">
        <v>175</v>
      </c>
      <c r="H47" s="83" t="s">
        <v>93</v>
      </c>
      <c r="I47" s="86" t="s">
        <v>95</v>
      </c>
      <c r="J47" s="6"/>
    </row>
    <row r="48" spans="1:10" ht="42" customHeight="1" x14ac:dyDescent="0.3">
      <c r="A48" s="147"/>
      <c r="B48" s="66" t="s">
        <v>105</v>
      </c>
      <c r="C48" s="83" t="s">
        <v>74</v>
      </c>
      <c r="D48" s="84" t="s">
        <v>179</v>
      </c>
      <c r="E48" s="83" t="s">
        <v>10</v>
      </c>
      <c r="F48" s="104" t="s">
        <v>162</v>
      </c>
      <c r="G48" s="86"/>
      <c r="H48" s="83" t="s">
        <v>93</v>
      </c>
      <c r="I48" s="86" t="s">
        <v>95</v>
      </c>
      <c r="J48" s="6"/>
    </row>
    <row r="49" spans="1:10" ht="42" customHeight="1" x14ac:dyDescent="0.3">
      <c r="A49" s="147"/>
      <c r="B49" s="66" t="s">
        <v>105</v>
      </c>
      <c r="C49" s="87" t="s">
        <v>76</v>
      </c>
      <c r="D49" s="88" t="s">
        <v>78</v>
      </c>
      <c r="E49" s="89" t="s">
        <v>2</v>
      </c>
      <c r="F49" s="93" t="s">
        <v>111</v>
      </c>
      <c r="G49" s="80" t="s">
        <v>94</v>
      </c>
      <c r="H49" s="81" t="s">
        <v>93</v>
      </c>
      <c r="I49" s="82" t="s">
        <v>95</v>
      </c>
      <c r="J49" s="6"/>
    </row>
    <row r="50" spans="1:10" ht="42" customHeight="1" x14ac:dyDescent="0.3">
      <c r="A50" s="147">
        <v>17</v>
      </c>
      <c r="B50" s="66" t="s">
        <v>106</v>
      </c>
      <c r="C50" s="87" t="s">
        <v>67</v>
      </c>
      <c r="D50" s="88" t="s">
        <v>78</v>
      </c>
      <c r="E50" s="89"/>
      <c r="F50" s="93" t="s">
        <v>112</v>
      </c>
      <c r="G50" s="80" t="s">
        <v>94</v>
      </c>
      <c r="H50" s="81" t="s">
        <v>93</v>
      </c>
      <c r="I50" s="82" t="s">
        <v>95</v>
      </c>
      <c r="J50" s="6"/>
    </row>
    <row r="51" spans="1:10" ht="42" customHeight="1" x14ac:dyDescent="0.3">
      <c r="A51" s="147"/>
      <c r="B51" s="66" t="s">
        <v>107</v>
      </c>
      <c r="C51" s="83" t="s">
        <v>74</v>
      </c>
      <c r="D51" s="84" t="s">
        <v>9</v>
      </c>
      <c r="E51" s="83" t="s">
        <v>10</v>
      </c>
      <c r="F51" s="86" t="s">
        <v>156</v>
      </c>
      <c r="G51" s="86" t="s">
        <v>175</v>
      </c>
      <c r="H51" s="83" t="s">
        <v>93</v>
      </c>
      <c r="I51" s="86" t="s">
        <v>95</v>
      </c>
      <c r="J51" s="6"/>
    </row>
    <row r="52" spans="1:10" ht="42" customHeight="1" thickBot="1" x14ac:dyDescent="0.35">
      <c r="A52" s="148"/>
      <c r="B52" s="94" t="s">
        <v>107</v>
      </c>
      <c r="C52" s="95" t="s">
        <v>131</v>
      </c>
      <c r="D52" s="96" t="s">
        <v>78</v>
      </c>
      <c r="E52" s="97" t="s">
        <v>2</v>
      </c>
      <c r="F52" s="98" t="s">
        <v>113</v>
      </c>
      <c r="G52" s="99" t="s">
        <v>94</v>
      </c>
      <c r="H52" s="100" t="s">
        <v>93</v>
      </c>
      <c r="I52" s="101" t="s">
        <v>95</v>
      </c>
      <c r="J52" s="102"/>
    </row>
    <row r="53" spans="1:10" ht="32.15" customHeight="1" x14ac:dyDescent="0.3">
      <c r="A53" s="149" t="s">
        <v>114</v>
      </c>
      <c r="B53" s="150"/>
      <c r="C53" s="150"/>
      <c r="D53" s="67"/>
      <c r="E53" s="68"/>
      <c r="F53" s="69"/>
      <c r="G53" s="70" t="s">
        <v>70</v>
      </c>
      <c r="H53" s="71"/>
      <c r="I53" s="72"/>
      <c r="J53" s="72"/>
    </row>
    <row r="54" spans="1:10" ht="20.149999999999999" customHeight="1" x14ac:dyDescent="0.3">
      <c r="B54" s="63"/>
      <c r="C54" s="144"/>
      <c r="D54" s="144"/>
      <c r="E54" s="144"/>
      <c r="F54" s="5"/>
      <c r="G54" s="145" t="s">
        <v>115</v>
      </c>
      <c r="H54" s="146"/>
      <c r="I54" s="146"/>
      <c r="J54" s="146"/>
    </row>
    <row r="55" spans="1:10" ht="20.149999999999999" customHeight="1" x14ac:dyDescent="0.3">
      <c r="F55" s="2"/>
      <c r="G55" s="61"/>
      <c r="H55" s="127"/>
      <c r="I55" s="128"/>
      <c r="J55" s="128"/>
    </row>
    <row r="56" spans="1:10" ht="20.149999999999999" customHeight="1" x14ac:dyDescent="0.3">
      <c r="F56" s="2"/>
      <c r="G56" s="4"/>
    </row>
    <row r="57" spans="1:10" ht="20.149999999999999" customHeight="1" x14ac:dyDescent="0.3">
      <c r="F57" s="2"/>
      <c r="G57" s="4"/>
    </row>
    <row r="58" spans="1:10" ht="30" customHeight="1" x14ac:dyDescent="0.3">
      <c r="F58" s="2"/>
      <c r="G58" s="4"/>
    </row>
  </sheetData>
  <autoFilter ref="A6:J54" xr:uid="{00000000-0009-0000-0000-000000000000}"/>
  <mergeCells count="29">
    <mergeCell ref="J7:J12"/>
    <mergeCell ref="A36:A39"/>
    <mergeCell ref="A40:A42"/>
    <mergeCell ref="A43:A45"/>
    <mergeCell ref="A46:A49"/>
    <mergeCell ref="A7:A8"/>
    <mergeCell ref="A9:A10"/>
    <mergeCell ref="A11:A12"/>
    <mergeCell ref="A20:A23"/>
    <mergeCell ref="A24:A26"/>
    <mergeCell ref="A27:A29"/>
    <mergeCell ref="A30:A32"/>
    <mergeCell ref="A33:A35"/>
    <mergeCell ref="A1:J1"/>
    <mergeCell ref="A2:B2"/>
    <mergeCell ref="C2:F2"/>
    <mergeCell ref="H2:J2"/>
    <mergeCell ref="H55:J55"/>
    <mergeCell ref="A3:A4"/>
    <mergeCell ref="E3:E4"/>
    <mergeCell ref="B3:D4"/>
    <mergeCell ref="F3:G4"/>
    <mergeCell ref="B5:G5"/>
    <mergeCell ref="C54:E54"/>
    <mergeCell ref="G54:J54"/>
    <mergeCell ref="A17:A19"/>
    <mergeCell ref="A50:A52"/>
    <mergeCell ref="A53:C53"/>
    <mergeCell ref="A15:A16"/>
  </mergeCells>
  <phoneticPr fontId="5" type="noConversion"/>
  <dataValidations count="2">
    <dataValidation type="list" allowBlank="1" showInputMessage="1" showErrorMessage="1" sqref="E23:E24 E26:E27 E32:E33 E29:E30 E7:E15 E39:E40 E42:E43 E52:E53 E35:E36 E17 E19:E21 E49:E50 E45:E46" xr:uid="{00000000-0002-0000-0000-000000000000}">
      <formula1>"理论课,实验/见习,PBL,CBL,复习/辅导,考试/考核"</formula1>
    </dataValidation>
    <dataValidation type="list" allowBlank="1" showInputMessage="1" showErrorMessage="1" sqref="E18 E25 E28 E31 E34 E37:E38 E41 E44 E47:E48 E16 E22 E51" xr:uid="{00000000-0002-0000-0000-000001000000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defaultColWidth="7.83203125" defaultRowHeight="14" x14ac:dyDescent="0.3"/>
  <cols>
    <col min="1" max="1" width="4.5" customWidth="1"/>
    <col min="2" max="2" width="11.5" customWidth="1"/>
    <col min="3" max="3" width="8.6640625" customWidth="1"/>
    <col min="4" max="4" width="4.83203125" customWidth="1"/>
    <col min="5" max="5" width="6.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.1640625" customWidth="1"/>
  </cols>
  <sheetData>
    <row r="1" spans="1:10" ht="27.75" customHeight="1" thickBot="1" x14ac:dyDescent="0.35">
      <c r="A1" s="155" t="s">
        <v>59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0" ht="45" customHeight="1" x14ac:dyDescent="0.3">
      <c r="A2" s="156" t="s">
        <v>62</v>
      </c>
      <c r="B2" s="157"/>
      <c r="C2" s="157"/>
      <c r="D2" s="157"/>
      <c r="E2" s="157"/>
      <c r="F2" s="158"/>
      <c r="G2" s="42"/>
      <c r="H2" s="42"/>
      <c r="I2" s="42"/>
      <c r="J2" s="43"/>
    </row>
    <row r="3" spans="1:10" ht="32.25" customHeight="1" x14ac:dyDescent="0.3">
      <c r="A3" s="19" t="s">
        <v>26</v>
      </c>
      <c r="B3" s="37" t="s">
        <v>28</v>
      </c>
      <c r="C3" s="20" t="s">
        <v>3</v>
      </c>
      <c r="D3" s="159" t="s">
        <v>1</v>
      </c>
      <c r="E3" s="160"/>
      <c r="F3" s="161"/>
      <c r="G3" s="44"/>
      <c r="H3" s="162">
        <v>48</v>
      </c>
      <c r="I3" s="163"/>
      <c r="J3" s="164"/>
    </row>
    <row r="4" spans="1:10" ht="30.75" customHeight="1" x14ac:dyDescent="0.3">
      <c r="A4" s="168" t="s">
        <v>27</v>
      </c>
      <c r="B4" s="169"/>
      <c r="C4" s="169"/>
      <c r="D4" s="169"/>
      <c r="E4" s="169"/>
      <c r="F4" s="169"/>
      <c r="G4" s="170"/>
      <c r="H4" s="165" t="s">
        <v>0</v>
      </c>
      <c r="I4" s="166"/>
      <c r="J4" s="167"/>
    </row>
    <row r="5" spans="1:10" ht="40" customHeight="1" x14ac:dyDescent="0.3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55</v>
      </c>
      <c r="H5" s="24" t="s">
        <v>7</v>
      </c>
      <c r="I5" s="24" t="s">
        <v>8</v>
      </c>
      <c r="J5" s="25" t="s">
        <v>35</v>
      </c>
    </row>
    <row r="6" spans="1:10" ht="36" customHeight="1" x14ac:dyDescent="0.3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65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 x14ac:dyDescent="0.3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 x14ac:dyDescent="0.3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 x14ac:dyDescent="0.3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 x14ac:dyDescent="0.3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 x14ac:dyDescent="0.3">
      <c r="A11" s="26">
        <v>10</v>
      </c>
      <c r="B11" s="27">
        <v>43952</v>
      </c>
      <c r="C11" s="38"/>
      <c r="D11" s="29"/>
      <c r="E11" s="40"/>
      <c r="F11" s="52" t="s">
        <v>58</v>
      </c>
      <c r="G11" s="40"/>
      <c r="H11" s="38"/>
      <c r="I11" s="38"/>
      <c r="J11" s="30"/>
    </row>
    <row r="12" spans="1:10" ht="36" customHeight="1" x14ac:dyDescent="0.3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 x14ac:dyDescent="0.3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 x14ac:dyDescent="0.3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 x14ac:dyDescent="0.3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 x14ac:dyDescent="0.3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 x14ac:dyDescent="0.3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 x14ac:dyDescent="0.35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68</v>
      </c>
      <c r="G18" s="34" t="s">
        <v>12</v>
      </c>
      <c r="H18" s="34" t="s">
        <v>29</v>
      </c>
      <c r="I18" s="34" t="s">
        <v>57</v>
      </c>
      <c r="J18" s="35"/>
    </row>
    <row r="19" spans="1:10" ht="26.5" customHeight="1" x14ac:dyDescent="0.3">
      <c r="A19" s="153" t="s">
        <v>34</v>
      </c>
      <c r="B19" s="153"/>
      <c r="C19" s="153"/>
      <c r="D19" s="153"/>
      <c r="E19" s="153"/>
      <c r="F19" s="153"/>
      <c r="G19" s="153" t="s">
        <v>24</v>
      </c>
      <c r="H19" s="153"/>
      <c r="I19" s="153"/>
      <c r="J19" s="153"/>
    </row>
    <row r="20" spans="1:10" ht="24" customHeight="1" x14ac:dyDescent="0.3">
      <c r="A20" s="152"/>
      <c r="B20" s="152"/>
      <c r="C20" s="152"/>
      <c r="D20" s="152"/>
      <c r="E20" s="152"/>
      <c r="F20" s="36"/>
      <c r="G20" s="154" t="s">
        <v>25</v>
      </c>
      <c r="H20" s="154"/>
      <c r="I20" s="154"/>
      <c r="J20" s="154"/>
    </row>
  </sheetData>
  <mergeCells count="11">
    <mergeCell ref="A1:J1"/>
    <mergeCell ref="A2:F2"/>
    <mergeCell ref="D3:F3"/>
    <mergeCell ref="H3:J3"/>
    <mergeCell ref="H4:J4"/>
    <mergeCell ref="A4:G4"/>
    <mergeCell ref="A20:E20"/>
    <mergeCell ref="A19:D19"/>
    <mergeCell ref="G20:J20"/>
    <mergeCell ref="E19:F19"/>
    <mergeCell ref="G19:J19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defaultColWidth="7.83203125" defaultRowHeight="14" x14ac:dyDescent="0.3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75" hidden="1" customWidth="1"/>
    <col min="11" max="11" width="11.1640625" customWidth="1"/>
    <col min="12" max="12" width="8.5" customWidth="1"/>
    <col min="13" max="13" width="8.33203125" customWidth="1"/>
    <col min="14" max="14" width="5.1640625" customWidth="1"/>
  </cols>
  <sheetData>
    <row r="1" spans="1:14" ht="27.75" customHeight="1" thickBot="1" x14ac:dyDescent="0.35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45" customHeight="1" x14ac:dyDescent="0.3">
      <c r="A2" s="172" t="s">
        <v>63</v>
      </c>
      <c r="B2" s="173"/>
      <c r="C2" s="173"/>
      <c r="D2" s="173"/>
      <c r="E2" s="173"/>
      <c r="F2" s="173"/>
      <c r="G2" s="174"/>
      <c r="H2" s="175" t="s">
        <v>33</v>
      </c>
      <c r="I2" s="176"/>
      <c r="J2" s="176"/>
      <c r="K2" s="176"/>
      <c r="L2" s="176"/>
      <c r="M2" s="176"/>
      <c r="N2" s="177"/>
    </row>
    <row r="3" spans="1:14" ht="32.25" customHeight="1" x14ac:dyDescent="0.3">
      <c r="A3" s="19" t="s">
        <v>26</v>
      </c>
      <c r="B3" s="37" t="s">
        <v>56</v>
      </c>
      <c r="C3" s="20" t="s">
        <v>3</v>
      </c>
      <c r="D3" s="159" t="s">
        <v>1</v>
      </c>
      <c r="E3" s="160"/>
      <c r="F3" s="160"/>
      <c r="G3" s="161"/>
      <c r="H3" s="178" t="s">
        <v>4</v>
      </c>
      <c r="I3" s="179"/>
      <c r="J3" s="179"/>
      <c r="K3" s="180"/>
      <c r="L3" s="162">
        <v>48</v>
      </c>
      <c r="M3" s="163"/>
      <c r="N3" s="164"/>
    </row>
    <row r="4" spans="1:14" ht="30.75" customHeight="1" x14ac:dyDescent="0.3">
      <c r="A4" s="168" t="s">
        <v>27</v>
      </c>
      <c r="B4" s="169"/>
      <c r="C4" s="169"/>
      <c r="D4" s="169"/>
      <c r="E4" s="169"/>
      <c r="F4" s="169"/>
      <c r="G4" s="169"/>
      <c r="H4" s="169"/>
      <c r="I4" s="169"/>
      <c r="J4" s="169"/>
      <c r="K4" s="170"/>
      <c r="L4" s="165" t="s">
        <v>60</v>
      </c>
      <c r="M4" s="166"/>
      <c r="N4" s="167"/>
    </row>
    <row r="5" spans="1:14" ht="40" customHeight="1" x14ac:dyDescent="0.3">
      <c r="A5" s="21" t="s">
        <v>44</v>
      </c>
      <c r="B5" s="22" t="s">
        <v>5</v>
      </c>
      <c r="C5" s="41" t="s">
        <v>42</v>
      </c>
      <c r="D5" s="22" t="s">
        <v>41</v>
      </c>
      <c r="E5" s="181" t="s">
        <v>6</v>
      </c>
      <c r="F5" s="181"/>
      <c r="G5" s="182" t="s">
        <v>39</v>
      </c>
      <c r="H5" s="182"/>
      <c r="I5" s="182"/>
      <c r="J5" s="182"/>
      <c r="K5" s="41" t="s">
        <v>55</v>
      </c>
      <c r="L5" s="24" t="s">
        <v>7</v>
      </c>
      <c r="M5" s="24" t="s">
        <v>8</v>
      </c>
      <c r="N5" s="25" t="s">
        <v>35</v>
      </c>
    </row>
    <row r="6" spans="1:14" ht="36" customHeight="1" x14ac:dyDescent="0.3">
      <c r="A6" s="53">
        <v>5</v>
      </c>
      <c r="B6" s="27">
        <v>43917</v>
      </c>
      <c r="C6" s="38" t="s">
        <v>32</v>
      </c>
      <c r="D6" s="29" t="s">
        <v>9</v>
      </c>
      <c r="E6" s="183" t="s">
        <v>10</v>
      </c>
      <c r="F6" s="183"/>
      <c r="G6" s="187" t="s">
        <v>11</v>
      </c>
      <c r="H6" s="188"/>
      <c r="I6" s="188"/>
      <c r="J6" s="189"/>
      <c r="K6" s="40" t="s">
        <v>12</v>
      </c>
      <c r="L6" s="38" t="s">
        <v>56</v>
      </c>
      <c r="M6" s="38" t="s">
        <v>61</v>
      </c>
      <c r="N6" s="30"/>
    </row>
    <row r="7" spans="1:14" ht="36" customHeight="1" x14ac:dyDescent="0.3">
      <c r="A7" s="26">
        <v>6</v>
      </c>
      <c r="B7" s="27">
        <v>43924</v>
      </c>
      <c r="C7" s="38" t="s">
        <v>32</v>
      </c>
      <c r="D7" s="29" t="s">
        <v>9</v>
      </c>
      <c r="E7" s="183" t="s">
        <v>10</v>
      </c>
      <c r="F7" s="183"/>
      <c r="G7" s="187" t="s">
        <v>13</v>
      </c>
      <c r="H7" s="188"/>
      <c r="I7" s="188"/>
      <c r="J7" s="189"/>
      <c r="K7" s="40" t="s">
        <v>14</v>
      </c>
      <c r="L7" s="38" t="s">
        <v>56</v>
      </c>
      <c r="M7" s="38" t="s">
        <v>61</v>
      </c>
      <c r="N7" s="30"/>
    </row>
    <row r="8" spans="1:14" ht="36" customHeight="1" x14ac:dyDescent="0.3">
      <c r="A8" s="26">
        <v>7</v>
      </c>
      <c r="B8" s="27">
        <v>43931</v>
      </c>
      <c r="C8" s="38" t="s">
        <v>31</v>
      </c>
      <c r="D8" s="29" t="s">
        <v>9</v>
      </c>
      <c r="E8" s="183" t="s">
        <v>10</v>
      </c>
      <c r="F8" s="183"/>
      <c r="G8" s="187" t="s">
        <v>15</v>
      </c>
      <c r="H8" s="188"/>
      <c r="I8" s="188"/>
      <c r="J8" s="31"/>
      <c r="K8" s="40" t="s">
        <v>12</v>
      </c>
      <c r="L8" s="38" t="s">
        <v>56</v>
      </c>
      <c r="M8" s="38" t="s">
        <v>61</v>
      </c>
      <c r="N8" s="30"/>
    </row>
    <row r="9" spans="1:14" ht="36" customHeight="1" x14ac:dyDescent="0.3">
      <c r="A9" s="26">
        <v>8</v>
      </c>
      <c r="B9" s="27">
        <v>43938</v>
      </c>
      <c r="C9" s="38" t="s">
        <v>31</v>
      </c>
      <c r="D9" s="29" t="s">
        <v>9</v>
      </c>
      <c r="E9" s="183" t="s">
        <v>10</v>
      </c>
      <c r="F9" s="183"/>
      <c r="G9" s="184" t="s">
        <v>16</v>
      </c>
      <c r="H9" s="185"/>
      <c r="I9" s="185"/>
      <c r="J9" s="186"/>
      <c r="K9" s="40" t="s">
        <v>12</v>
      </c>
      <c r="L9" s="38" t="s">
        <v>56</v>
      </c>
      <c r="M9" s="38" t="s">
        <v>61</v>
      </c>
      <c r="N9" s="30"/>
    </row>
    <row r="10" spans="1:14" ht="36" customHeight="1" x14ac:dyDescent="0.3">
      <c r="A10" s="26">
        <v>9</v>
      </c>
      <c r="B10" s="27">
        <v>43945</v>
      </c>
      <c r="C10" s="38" t="s">
        <v>31</v>
      </c>
      <c r="D10" s="29" t="s">
        <v>9</v>
      </c>
      <c r="E10" s="183" t="s">
        <v>10</v>
      </c>
      <c r="F10" s="183"/>
      <c r="G10" s="184" t="s">
        <v>17</v>
      </c>
      <c r="H10" s="185"/>
      <c r="I10" s="185"/>
      <c r="J10" s="186"/>
      <c r="K10" s="40" t="s">
        <v>12</v>
      </c>
      <c r="L10" s="38" t="s">
        <v>56</v>
      </c>
      <c r="M10" s="38" t="s">
        <v>61</v>
      </c>
      <c r="N10" s="30"/>
    </row>
    <row r="11" spans="1:14" ht="36" customHeight="1" x14ac:dyDescent="0.3">
      <c r="A11" s="26">
        <v>10</v>
      </c>
      <c r="B11" s="27">
        <v>43952</v>
      </c>
      <c r="C11" s="38"/>
      <c r="D11" s="29"/>
      <c r="E11" s="190"/>
      <c r="F11" s="191"/>
      <c r="G11" s="192" t="s">
        <v>58</v>
      </c>
      <c r="H11" s="193"/>
      <c r="I11" s="193"/>
      <c r="J11" s="39"/>
      <c r="K11" s="40"/>
      <c r="L11" s="38"/>
      <c r="M11" s="38"/>
      <c r="N11" s="30"/>
    </row>
    <row r="12" spans="1:14" ht="36" customHeight="1" x14ac:dyDescent="0.3">
      <c r="A12" s="26">
        <v>11</v>
      </c>
      <c r="B12" s="27">
        <v>43959</v>
      </c>
      <c r="C12" s="38" t="s">
        <v>31</v>
      </c>
      <c r="D12" s="29" t="s">
        <v>9</v>
      </c>
      <c r="E12" s="183" t="s">
        <v>10</v>
      </c>
      <c r="F12" s="183"/>
      <c r="G12" s="187" t="s">
        <v>18</v>
      </c>
      <c r="H12" s="188"/>
      <c r="I12" s="188"/>
      <c r="J12" s="189"/>
      <c r="K12" s="40" t="s">
        <v>12</v>
      </c>
      <c r="L12" s="38" t="s">
        <v>56</v>
      </c>
      <c r="M12" s="38" t="s">
        <v>61</v>
      </c>
      <c r="N12" s="30"/>
    </row>
    <row r="13" spans="1:14" ht="36" customHeight="1" x14ac:dyDescent="0.3">
      <c r="A13" s="26">
        <v>12</v>
      </c>
      <c r="B13" s="27">
        <v>43966</v>
      </c>
      <c r="C13" s="38" t="s">
        <v>31</v>
      </c>
      <c r="D13" s="29" t="s">
        <v>9</v>
      </c>
      <c r="E13" s="183" t="s">
        <v>10</v>
      </c>
      <c r="F13" s="183"/>
      <c r="G13" s="187" t="s">
        <v>19</v>
      </c>
      <c r="H13" s="188"/>
      <c r="I13" s="188"/>
      <c r="J13" s="189"/>
      <c r="K13" s="40" t="s">
        <v>12</v>
      </c>
      <c r="L13" s="38" t="s">
        <v>56</v>
      </c>
      <c r="M13" s="38" t="s">
        <v>61</v>
      </c>
      <c r="N13" s="30"/>
    </row>
    <row r="14" spans="1:14" ht="36" customHeight="1" x14ac:dyDescent="0.3">
      <c r="A14" s="26">
        <v>13</v>
      </c>
      <c r="B14" s="27">
        <v>43973</v>
      </c>
      <c r="C14" s="38" t="s">
        <v>31</v>
      </c>
      <c r="D14" s="29" t="s">
        <v>9</v>
      </c>
      <c r="E14" s="183" t="s">
        <v>10</v>
      </c>
      <c r="F14" s="183"/>
      <c r="G14" s="184" t="s">
        <v>20</v>
      </c>
      <c r="H14" s="185"/>
      <c r="I14" s="185"/>
      <c r="J14" s="39"/>
      <c r="K14" s="40" t="s">
        <v>12</v>
      </c>
      <c r="L14" s="38" t="s">
        <v>56</v>
      </c>
      <c r="M14" s="38" t="s">
        <v>61</v>
      </c>
      <c r="N14" s="30"/>
    </row>
    <row r="15" spans="1:14" ht="36" customHeight="1" x14ac:dyDescent="0.3">
      <c r="A15" s="26">
        <v>14</v>
      </c>
      <c r="B15" s="27">
        <v>43980</v>
      </c>
      <c r="C15" s="38" t="s">
        <v>31</v>
      </c>
      <c r="D15" s="29" t="s">
        <v>9</v>
      </c>
      <c r="E15" s="183" t="s">
        <v>10</v>
      </c>
      <c r="F15" s="183"/>
      <c r="G15" s="184" t="s">
        <v>20</v>
      </c>
      <c r="H15" s="185"/>
      <c r="I15" s="185"/>
      <c r="J15" s="186"/>
      <c r="K15" s="40" t="s">
        <v>12</v>
      </c>
      <c r="L15" s="38" t="s">
        <v>56</v>
      </c>
      <c r="M15" s="38" t="s">
        <v>61</v>
      </c>
      <c r="N15" s="30"/>
    </row>
    <row r="16" spans="1:14" ht="36" customHeight="1" x14ac:dyDescent="0.3">
      <c r="A16" s="26">
        <v>15</v>
      </c>
      <c r="B16" s="54">
        <v>43987</v>
      </c>
      <c r="C16" s="38" t="s">
        <v>31</v>
      </c>
      <c r="D16" s="29" t="s">
        <v>9</v>
      </c>
      <c r="E16" s="183" t="s">
        <v>10</v>
      </c>
      <c r="F16" s="183"/>
      <c r="G16" s="184" t="s">
        <v>21</v>
      </c>
      <c r="H16" s="185"/>
      <c r="I16" s="185"/>
      <c r="J16" s="186"/>
      <c r="K16" s="40" t="s">
        <v>12</v>
      </c>
      <c r="L16" s="38" t="s">
        <v>56</v>
      </c>
      <c r="M16" s="38" t="s">
        <v>61</v>
      </c>
      <c r="N16" s="30"/>
    </row>
    <row r="17" spans="1:14" ht="36" customHeight="1" x14ac:dyDescent="0.3">
      <c r="A17" s="26">
        <v>16</v>
      </c>
      <c r="B17" s="54">
        <v>43994</v>
      </c>
      <c r="C17" s="38" t="s">
        <v>31</v>
      </c>
      <c r="D17" s="29" t="s">
        <v>9</v>
      </c>
      <c r="E17" s="183" t="s">
        <v>10</v>
      </c>
      <c r="F17" s="183"/>
      <c r="G17" s="197" t="s">
        <v>22</v>
      </c>
      <c r="H17" s="197"/>
      <c r="I17" s="197"/>
      <c r="J17" s="197"/>
      <c r="K17" s="40" t="s">
        <v>12</v>
      </c>
      <c r="L17" s="38" t="s">
        <v>56</v>
      </c>
      <c r="M17" s="38" t="s">
        <v>61</v>
      </c>
      <c r="N17" s="32"/>
    </row>
    <row r="18" spans="1:14" ht="26.5" customHeight="1" thickBot="1" x14ac:dyDescent="0.35">
      <c r="A18" s="33">
        <v>17</v>
      </c>
      <c r="B18" s="55">
        <v>44001</v>
      </c>
      <c r="C18" s="34" t="s">
        <v>31</v>
      </c>
      <c r="D18" s="34" t="s">
        <v>9</v>
      </c>
      <c r="E18" s="194" t="s">
        <v>10</v>
      </c>
      <c r="F18" s="195"/>
      <c r="G18" s="196" t="s">
        <v>23</v>
      </c>
      <c r="H18" s="196"/>
      <c r="I18" s="196"/>
      <c r="J18" s="196"/>
      <c r="K18" s="34" t="s">
        <v>12</v>
      </c>
      <c r="L18" s="34" t="s">
        <v>56</v>
      </c>
      <c r="M18" s="34" t="s">
        <v>61</v>
      </c>
      <c r="N18" s="35"/>
    </row>
    <row r="19" spans="1:14" ht="24" customHeight="1" x14ac:dyDescent="0.3">
      <c r="A19" s="153" t="s">
        <v>34</v>
      </c>
      <c r="B19" s="153"/>
      <c r="C19" s="153"/>
      <c r="D19" s="153"/>
      <c r="E19" s="153"/>
      <c r="F19" s="153"/>
      <c r="G19" s="153"/>
      <c r="H19" s="153"/>
      <c r="I19" s="153"/>
      <c r="J19" s="36"/>
      <c r="K19" s="153" t="s">
        <v>24</v>
      </c>
      <c r="L19" s="153"/>
      <c r="M19" s="153"/>
      <c r="N19" s="153"/>
    </row>
    <row r="20" spans="1:14" ht="17" x14ac:dyDescent="0.3">
      <c r="A20" s="152"/>
      <c r="B20" s="152"/>
      <c r="C20" s="152"/>
      <c r="D20" s="152"/>
      <c r="E20" s="152"/>
      <c r="F20" s="36"/>
      <c r="G20" s="36"/>
      <c r="H20" s="36"/>
      <c r="I20" s="36"/>
      <c r="J20" s="36"/>
      <c r="K20" s="154" t="s">
        <v>25</v>
      </c>
      <c r="L20" s="154"/>
      <c r="M20" s="154"/>
      <c r="N20" s="154"/>
    </row>
  </sheetData>
  <mergeCells count="41">
    <mergeCell ref="A19:D19"/>
    <mergeCell ref="E19:I19"/>
    <mergeCell ref="G17:J17"/>
    <mergeCell ref="E15:F15"/>
    <mergeCell ref="G15:J15"/>
    <mergeCell ref="K19:N19"/>
    <mergeCell ref="E16:F16"/>
    <mergeCell ref="G16:J16"/>
    <mergeCell ref="E17:F17"/>
    <mergeCell ref="E18:F18"/>
    <mergeCell ref="G18:J18"/>
    <mergeCell ref="E12:F12"/>
    <mergeCell ref="G12:J12"/>
    <mergeCell ref="E13:F13"/>
    <mergeCell ref="E14:F14"/>
    <mergeCell ref="G13:J13"/>
    <mergeCell ref="G14:I14"/>
    <mergeCell ref="G7:J7"/>
    <mergeCell ref="A4:K4"/>
    <mergeCell ref="E11:F11"/>
    <mergeCell ref="E8:F8"/>
    <mergeCell ref="G8:I8"/>
    <mergeCell ref="E9:F9"/>
    <mergeCell ref="G9:J9"/>
    <mergeCell ref="G11:I11"/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实验一班</vt:lpstr>
      <vt:lpstr>实验二班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Huawei</cp:lastModifiedBy>
  <cp:lastPrinted>2020-12-27T15:28:53Z</cp:lastPrinted>
  <dcterms:created xsi:type="dcterms:W3CDTF">2019-05-26T12:59:38Z</dcterms:created>
  <dcterms:modified xsi:type="dcterms:W3CDTF">2020-12-27T15:51:46Z</dcterms:modified>
</cp:coreProperties>
</file>